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uyển sinh\Thi Tiếng Anh\Đợt 1 2023\"/>
    </mc:Choice>
  </mc:AlternateContent>
  <xr:revisionPtr revIDLastSave="0" documentId="13_ncr:1_{0E85B883-F01C-4A15-8E13-2BADE5B19FB7}" xr6:coauthVersionLast="47" xr6:coauthVersionMax="47" xr10:uidLastSave="{00000000-0000-0000-0000-000000000000}"/>
  <bookViews>
    <workbookView xWindow="-120" yWindow="-120" windowWidth="29040" windowHeight="15840" xr2:uid="{80CDCE1B-487C-455C-8023-C88251489551}"/>
  </bookViews>
  <sheets>
    <sheet name="Sheet1" sheetId="1" r:id="rId1"/>
  </sheets>
  <definedNames>
    <definedName name="_xlnm._FilterDatabase" localSheetId="0" hidden="1">Sheet1!$A$1:$I$53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<sst xmlns="http://schemas.openxmlformats.org/spreadsheetml/2006/main" count="494" uniqueCount="285">
  <si>
    <t>Họ và tên lót</t>
  </si>
  <si>
    <t>Tên</t>
  </si>
  <si>
    <t>Địa chỉ email</t>
  </si>
  <si>
    <t>Ngày sinh</t>
  </si>
  <si>
    <t>Nơi sinh</t>
  </si>
  <si>
    <t>congchuc125hq@gmail.com</t>
  </si>
  <si>
    <t>Thái Bình</t>
  </si>
  <si>
    <t xml:space="preserve">Ngô Đình </t>
  </si>
  <si>
    <t>Duy</t>
  </si>
  <si>
    <t>dinhduyh5a@gmail.com</t>
  </si>
  <si>
    <t>Phú Yên</t>
  </si>
  <si>
    <t xml:space="preserve">Nguyễn Thị </t>
  </si>
  <si>
    <t>Hoa</t>
  </si>
  <si>
    <t>nguyenhoa84nt@gmail.com</t>
  </si>
  <si>
    <t>Khánh Hòa</t>
  </si>
  <si>
    <t>Đàm Quang</t>
  </si>
  <si>
    <t>Hòa</t>
  </si>
  <si>
    <t>hoadqphuyen2023@gmail.com</t>
  </si>
  <si>
    <t>Nguyễn Đình</t>
  </si>
  <si>
    <t>Học</t>
  </si>
  <si>
    <t>nguyendinhhoc.vtth@gmail.com</t>
  </si>
  <si>
    <t>Nguyễn Thị</t>
  </si>
  <si>
    <t>Lài</t>
  </si>
  <si>
    <t>nguyenthilai.na@gmail.com</t>
  </si>
  <si>
    <t>Nghệ An</t>
  </si>
  <si>
    <t>Linhnguyenkt1.ntu@gmail.com</t>
  </si>
  <si>
    <t xml:space="preserve">Nguyễn Kim </t>
  </si>
  <si>
    <t>Long</t>
  </si>
  <si>
    <t>nklongftu@gmail.com</t>
  </si>
  <si>
    <t>Hà Thị Quỳnh</t>
  </si>
  <si>
    <t>Như</t>
  </si>
  <si>
    <t>haquynhnhu1010@gmail.com</t>
  </si>
  <si>
    <t xml:space="preserve">Doquy888@gmail.com </t>
  </si>
  <si>
    <t>Hải Dương</t>
  </si>
  <si>
    <t>Võ Tuyết</t>
  </si>
  <si>
    <t>Sương</t>
  </si>
  <si>
    <t>Tuyetsuong345@gmail.com</t>
  </si>
  <si>
    <t>Ninh Thuận</t>
  </si>
  <si>
    <t>Võ Bá</t>
  </si>
  <si>
    <t>Thành</t>
  </si>
  <si>
    <t>bathanhvo.nt.1995@gmail.com</t>
  </si>
  <si>
    <t>Võ Văn</t>
  </si>
  <si>
    <t>Thìn</t>
  </si>
  <si>
    <t>Thương</t>
  </si>
  <si>
    <t>Huynhthuong110796@gmail.com</t>
  </si>
  <si>
    <t>Bình Thuận</t>
  </si>
  <si>
    <t>Nguyễn Hoàng Anh</t>
  </si>
  <si>
    <t>Thy</t>
  </si>
  <si>
    <t>nhathy2112@gmail.com</t>
  </si>
  <si>
    <t>Trần Ngọc Thủy</t>
  </si>
  <si>
    <t>Tiên</t>
  </si>
  <si>
    <t>tien.tnt2289@gmail.com</t>
  </si>
  <si>
    <t>Khánh Hòa</t>
  </si>
  <si>
    <t>Nguyễn Thu</t>
  </si>
  <si>
    <t>Trang</t>
  </si>
  <si>
    <t>trangnguyen2105@gmail.com</t>
  </si>
  <si>
    <t>Đặng Nhất</t>
  </si>
  <si>
    <t>Trí</t>
  </si>
  <si>
    <t>dangnhattri16111995@gmail.com</t>
  </si>
  <si>
    <t>Nguyễn Tâm</t>
  </si>
  <si>
    <t>Vinh</t>
  </si>
  <si>
    <t>vinh.nguyen0512@gmail.com</t>
  </si>
  <si>
    <t>Nguyễn Văn</t>
  </si>
  <si>
    <t>nguyenvanvinh2110@gmail.com</t>
  </si>
  <si>
    <t>Ninh Bình</t>
  </si>
  <si>
    <t>Bùi Thế</t>
  </si>
  <si>
    <t>vinhbt.kha@vnpt.vn</t>
  </si>
  <si>
    <t>Trần Trung</t>
  </si>
  <si>
    <t>Vũ</t>
  </si>
  <si>
    <t>trungvu56cnnl@gmail.com</t>
  </si>
  <si>
    <t>Đắk Lắk</t>
  </si>
  <si>
    <t>Vy</t>
  </si>
  <si>
    <t>Gia Lai</t>
  </si>
  <si>
    <t>Võ Hoàng Như</t>
  </si>
  <si>
    <t>Xuân</t>
  </si>
  <si>
    <t>nhuxuan.nhuxuan@gmail.com</t>
  </si>
  <si>
    <t xml:space="preserve">Phạm Thành </t>
  </si>
  <si>
    <t>longthanhpham.96@gmail.com</t>
  </si>
  <si>
    <t>Vũ Đăng Trường</t>
  </si>
  <si>
    <t>An</t>
  </si>
  <si>
    <t>vuan110196@gmail.com</t>
  </si>
  <si>
    <t>Trần Thị</t>
  </si>
  <si>
    <t>Mai</t>
  </si>
  <si>
    <t>Tranmaith95@gmail.com</t>
  </si>
  <si>
    <t>Thanh Hóa</t>
  </si>
  <si>
    <t>Nguyễn Thị Lam</t>
  </si>
  <si>
    <t>Quỳnh</t>
  </si>
  <si>
    <t>Nguyenthilamquynh14@gmail.com</t>
  </si>
  <si>
    <t>Huỳnh Thị Thảo</t>
  </si>
  <si>
    <t>Nguyên</t>
  </si>
  <si>
    <t>Httnguyen98@gmail.com</t>
  </si>
  <si>
    <t>Nguyễn Thái Thục</t>
  </si>
  <si>
    <t>thucquynhnt@gmail.com</t>
  </si>
  <si>
    <t>Trần Đình</t>
  </si>
  <si>
    <t>Khoa</t>
  </si>
  <si>
    <t>Trandinhkhoa.nhietlanh@gmail.com</t>
  </si>
  <si>
    <t>Thừa Thiên Huế</t>
  </si>
  <si>
    <t xml:space="preserve">Đỗ Trọng </t>
  </si>
  <si>
    <t>Quý</t>
  </si>
  <si>
    <t>dotrongquy59@gmail.com</t>
  </si>
  <si>
    <t>Phan Văn</t>
  </si>
  <si>
    <t>phanvanhoa@lttc.edu.vn</t>
  </si>
  <si>
    <t>Nguyễn Thanh</t>
  </si>
  <si>
    <t>Bình</t>
  </si>
  <si>
    <t>thanhbinh@dttec.edu.vn</t>
  </si>
  <si>
    <t>Tp. Hồ Chí Minh</t>
  </si>
  <si>
    <t xml:space="preserve">Quách Minh </t>
  </si>
  <si>
    <t>Tuấn</t>
  </si>
  <si>
    <t>quachtuan76@gmail.com</t>
  </si>
  <si>
    <t xml:space="preserve">Nguyễn Văn </t>
  </si>
  <si>
    <t xml:space="preserve">nguyenvanduy8987@gmail.com </t>
  </si>
  <si>
    <t>Bình Định</t>
  </si>
  <si>
    <t>Văn Hoàng</t>
  </si>
  <si>
    <t>Đức</t>
  </si>
  <si>
    <t>Lê Văn</t>
  </si>
  <si>
    <t>Danh</t>
  </si>
  <si>
    <t>levandanhsc@gmail.com</t>
  </si>
  <si>
    <t>Tạ Thị Kim</t>
  </si>
  <si>
    <t>Hạnh</t>
  </si>
  <si>
    <t>Phạm Vinh</t>
  </si>
  <si>
    <t>Quân</t>
  </si>
  <si>
    <t>quanvp0208@gmail.com</t>
  </si>
  <si>
    <t xml:space="preserve">Trần Ngọc </t>
  </si>
  <si>
    <t>Thắng</t>
  </si>
  <si>
    <t xml:space="preserve"> tnthang54kd2@gmail.com</t>
  </si>
  <si>
    <t>Quảng Trị</t>
  </si>
  <si>
    <t>Nguyễn Thị Thu</t>
  </si>
  <si>
    <t>Huyên</t>
  </si>
  <si>
    <t>huyenntt.pyn@vnpt.vn</t>
  </si>
  <si>
    <t>Huỳnh Ngọc</t>
  </si>
  <si>
    <t>Ly</t>
  </si>
  <si>
    <t>lyhn.pyn@vnpt.vn</t>
  </si>
  <si>
    <t xml:space="preserve">Hoàng Vũ </t>
  </si>
  <si>
    <t>Dũng</t>
  </si>
  <si>
    <t>dunghv@vnpt.vn</t>
  </si>
  <si>
    <t>Nguyễn Đắc</t>
  </si>
  <si>
    <t>Thịnh</t>
  </si>
  <si>
    <t>dacthinh7979@gmail.com</t>
  </si>
  <si>
    <t>Nguyễn Thị Y</t>
  </si>
  <si>
    <t>Văn</t>
  </si>
  <si>
    <t>ntyvan190@gmail.com</t>
  </si>
  <si>
    <t xml:space="preserve">Nguyễn Thị Ánh </t>
  </si>
  <si>
    <t>Duyên</t>
  </si>
  <si>
    <t xml:space="preserve">Trần Thị Phương </t>
  </si>
  <si>
    <t>Thảo</t>
  </si>
  <si>
    <t>Phuongthao@ninhthuan.edu.vn</t>
  </si>
  <si>
    <t>Ngô Anh</t>
  </si>
  <si>
    <t>Tài</t>
  </si>
  <si>
    <t>ngoanhtai2305@gmail.com</t>
  </si>
  <si>
    <t xml:space="preserve">Cao Như </t>
  </si>
  <si>
    <t>Ý</t>
  </si>
  <si>
    <t>lsnhuy86@gmail.com</t>
  </si>
  <si>
    <t>Võ Minh Đức</t>
  </si>
  <si>
    <t>Đạt</t>
  </si>
  <si>
    <t xml:space="preserve">datvo8695@gmail.com </t>
  </si>
  <si>
    <t>TT</t>
  </si>
  <si>
    <t>Phạm Công</t>
  </si>
  <si>
    <t>Chức</t>
  </si>
  <si>
    <t>Linh</t>
  </si>
  <si>
    <t>Đỗ Xuân</t>
  </si>
  <si>
    <t xml:space="preserve">duongvietlanvy12@gmail.com </t>
  </si>
  <si>
    <t>vanhoangduc1004@gmail.com</t>
  </si>
  <si>
    <t>Tiền Giang</t>
  </si>
  <si>
    <t>anhduyen.ccr@gmail.com</t>
  </si>
  <si>
    <t>Hà Tĩnh</t>
  </si>
  <si>
    <t>Hoài</t>
  </si>
  <si>
    <t>hoainguyen1489@gmail.com</t>
  </si>
  <si>
    <t>Nguyễn Thị Cẩm</t>
  </si>
  <si>
    <t>Giang</t>
  </si>
  <si>
    <t>camgiangbhxhpy@gmail.com</t>
  </si>
  <si>
    <t>Nguyễn Trúc</t>
  </si>
  <si>
    <t>lynt.bhxhpy@gmail.com</t>
  </si>
  <si>
    <t>Nguyễn Tuấn</t>
  </si>
  <si>
    <t>Ngọc</t>
  </si>
  <si>
    <t>nguyentuanngoc27@gmail.com</t>
  </si>
  <si>
    <t>Hà Nội</t>
  </si>
  <si>
    <t>Mã thí sinh</t>
  </si>
  <si>
    <t>Phú Thọ</t>
  </si>
  <si>
    <t>Lưu Khương</t>
  </si>
  <si>
    <t>Nghĩa</t>
  </si>
  <si>
    <t>khuongnghia1102@gmail.com</t>
  </si>
  <si>
    <t>Đỗ Tiến</t>
  </si>
  <si>
    <t>Luận</t>
  </si>
  <si>
    <t>Cloudylove719@gmail.com</t>
  </si>
  <si>
    <t>Lê Hồ</t>
  </si>
  <si>
    <t>Bách</t>
  </si>
  <si>
    <t>Lehobach@gmail.com</t>
  </si>
  <si>
    <t>Giới tính</t>
  </si>
  <si>
    <t>Nữ</t>
  </si>
  <si>
    <t>Nam</t>
  </si>
  <si>
    <t>Lê Hoài</t>
  </si>
  <si>
    <t>Bảo</t>
  </si>
  <si>
    <t>23/06/1982</t>
  </si>
  <si>
    <t>Nguyễn Thị Ngọc</t>
  </si>
  <si>
    <t>Diệp</t>
  </si>
  <si>
    <t>11/10/1994</t>
  </si>
  <si>
    <t>Đinh Xuân</t>
  </si>
  <si>
    <t>Hùng</t>
  </si>
  <si>
    <t>Nguyễn Thị Quỳnh</t>
  </si>
  <si>
    <t>lehoaibao1982bh@gmail.com</t>
  </si>
  <si>
    <t>ngocdiep919408@gmail.com</t>
  </si>
  <si>
    <t>hungdx.pyn@vnpt.vn</t>
  </si>
  <si>
    <t>Lưu Hoàng</t>
  </si>
  <si>
    <t>luuhoanglong508@gmail.com</t>
  </si>
  <si>
    <t>Ukraina</t>
  </si>
  <si>
    <t>quynhnhupina0106@gmail.com</t>
  </si>
  <si>
    <t>Nguyễn Huỳnh Minh</t>
  </si>
  <si>
    <t>Thư</t>
  </si>
  <si>
    <t>Lê Mạnh</t>
  </si>
  <si>
    <t>lelinh1983@gmail.com</t>
  </si>
  <si>
    <t>minhthu220494@gmail.com</t>
  </si>
  <si>
    <t>dr.thang.pttmnhatrang@gmail.com</t>
  </si>
  <si>
    <t>Phan Tại Quốc</t>
  </si>
  <si>
    <t>Anh</t>
  </si>
  <si>
    <t>24/9/1993</t>
  </si>
  <si>
    <t>ptqanh.249@gmail.com</t>
  </si>
  <si>
    <t>Levanthanhhai115@gmail.com</t>
  </si>
  <si>
    <t>Hải</t>
  </si>
  <si>
    <t>Lê Văn Thanh</t>
  </si>
  <si>
    <t>Hồ sơ</t>
  </si>
  <si>
    <t>x</t>
  </si>
  <si>
    <t xml:space="preserve">Nguyễn Thị Quỳnh </t>
  </si>
  <si>
    <t>nhunguyenthiquynh1@agribank.com.vn</t>
  </si>
  <si>
    <t>Quang</t>
  </si>
  <si>
    <t>quangquang.ntr@gmail.com</t>
  </si>
  <si>
    <t>Nguyễn Viết Minh</t>
  </si>
  <si>
    <t>Tùng</t>
  </si>
  <si>
    <t>nvminhtung2407@gmail.com</t>
  </si>
  <si>
    <t>Phạm Mạnh</t>
  </si>
  <si>
    <t>mhpham.qn@gmail.com</t>
  </si>
  <si>
    <t>Diêu Phạm Khánh</t>
  </si>
  <si>
    <t>dieuphamkhanhvy@gmail.com</t>
  </si>
  <si>
    <t>Đào Ngọc</t>
  </si>
  <si>
    <t>Huy</t>
  </si>
  <si>
    <t>daongochuy@gmail.com</t>
  </si>
  <si>
    <t>Nguyễn Minh</t>
  </si>
  <si>
    <t>Tánh</t>
  </si>
  <si>
    <t>minhtanhnguyen@gmail.com</t>
  </si>
  <si>
    <t>meotaylongngan@gmail.com</t>
  </si>
  <si>
    <t>hanhp5sbh@gmail.com</t>
  </si>
  <si>
    <t>CCCD</t>
  </si>
  <si>
    <t>056190009037</t>
  </si>
  <si>
    <t>Dương Viết Lan</t>
  </si>
  <si>
    <t>042075011535</t>
  </si>
  <si>
    <t>066096020615</t>
  </si>
  <si>
    <t>056079016162</t>
  </si>
  <si>
    <t>040182021626</t>
  </si>
  <si>
    <t>056184000358</t>
  </si>
  <si>
    <t>056300003730</t>
  </si>
  <si>
    <t>079088031050</t>
  </si>
  <si>
    <t>054079002214</t>
  </si>
  <si>
    <t>052087013674</t>
  </si>
  <si>
    <t>060080011764</t>
  </si>
  <si>
    <t>046085000069</t>
  </si>
  <si>
    <t>025072017115</t>
  </si>
  <si>
    <t>066193017468</t>
  </si>
  <si>
    <t>264293996</t>
  </si>
  <si>
    <t>054082001891</t>
  </si>
  <si>
    <t>034081016348</t>
  </si>
  <si>
    <t>054194006158</t>
  </si>
  <si>
    <t>054071004358</t>
  </si>
  <si>
    <t>054090004503</t>
  </si>
  <si>
    <t>066198017433</t>
  </si>
  <si>
    <t>056095000302</t>
  </si>
  <si>
    <t>221109165</t>
  </si>
  <si>
    <t>054075005985</t>
  </si>
  <si>
    <t>054082009315</t>
  </si>
  <si>
    <t>225927440</t>
  </si>
  <si>
    <t>056096003135</t>
  </si>
  <si>
    <t>225924420</t>
  </si>
  <si>
    <t>066090022925</t>
  </si>
  <si>
    <t>054075006553</t>
  </si>
  <si>
    <t>01080042843</t>
  </si>
  <si>
    <t>030098003471</t>
  </si>
  <si>
    <t>066192010813</t>
  </si>
  <si>
    <t>045094002229</t>
  </si>
  <si>
    <t>001079032205</t>
  </si>
  <si>
    <t>056095005953</t>
  </si>
  <si>
    <t>040089000219</t>
  </si>
  <si>
    <t>054099004661</t>
  </si>
  <si>
    <t>097076025623</t>
  </si>
  <si>
    <t>056092003333</t>
  </si>
  <si>
    <t>054191011828</t>
  </si>
  <si>
    <t>056089008256</t>
  </si>
  <si>
    <t>037085014097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</si>
</sst>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u/>
      <sz val="12"/>
      <color rgb="FF0070C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1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1" xfId="0" applyFont="1" applyBorder="1"/>
    <xf numFmtId="0" fontId="7" fillId="0" borderId="1" xfId="1" applyFont="1" applyFill="1" applyBorder="1" applyAlignment="1" applyProtection="1">
      <alignment horizontal="left"/>
    </xf>
    <xf numFmtId="0" fontId="2" fillId="0" borderId="1" xfId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1" xfId="0" quotePrefix="1" applyFont="1" applyBorder="1"/>
    <xf numFmtId="0" fontId="7" fillId="0" borderId="1" xfId="1" applyFont="1" applyFill="1" applyBorder="1"/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43" fontId="10" fillId="0" borderId="1" xfId="3" quotePrefix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2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1" applyFont="1" applyFill="1" applyBorder="1" applyAlignment="1" applyProtection="1">
      <alignment horizontal="left"/>
    </xf>
    <xf numFmtId="14" fontId="2" fillId="0" borderId="1" xfId="0" applyNumberFormat="1" applyFont="1" applyBorder="1"/>
    <xf numFmtId="14" fontId="6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6" fillId="0" borderId="2" xfId="0" applyFont="1" applyBorder="1"/>
    <xf numFmtId="0" fontId="8" fillId="0" borderId="3" xfId="0" applyFont="1" applyBorder="1" applyAlignment="1">
      <alignment wrapText="1"/>
    </xf>
    <xf numFmtId="0" fontId="6" fillId="0" borderId="3" xfId="0" applyFont="1" applyBorder="1"/>
    <xf numFmtId="0" fontId="1" fillId="0" borderId="1" xfId="1" applyBorder="1"/>
    <xf numFmtId="0" fontId="8" fillId="0" borderId="1" xfId="0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1" applyFont="1" applyBorder="1"/>
    <xf numFmtId="0" fontId="8" fillId="0" borderId="1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2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6" fillId="0" borderId="0" xfId="0" quotePrefix="1" applyFont="1" applyAlignment="1">
      <alignment horizontal="left"/>
    </xf>
    <xf numFmtId="0" fontId="8" fillId="0" borderId="4" xfId="0" applyFont="1" applyBorder="1" applyAlignment="1">
      <alignment horizontal="left" wrapText="1"/>
    </xf>
    <xf numFmtId="1" fontId="8" fillId="0" borderId="1" xfId="0" applyNumberFormat="1" applyFont="1" applyBorder="1" applyAlignment="1">
      <alignment horizontal="left" wrapText="1"/>
    </xf>
    <xf numFmtId="0" fontId="6" fillId="0" borderId="0" xfId="0" quotePrefix="1" applyFont="1"/>
    <xf numFmtId="0" fontId="2" fillId="0" borderId="1" xfId="0" quotePrefix="1" applyFont="1" applyBorder="1"/>
  </cellXfs>
  <cellStyles count="4">
    <cellStyle name="Comma" xfId="3" builtinId="3"/>
    <cellStyle name="Hyperlink" xfId="1" builtinId="8"/>
    <cellStyle name="Normal" xfId="0" builtinId="0"/>
    <cellStyle name="Normal 2" xfId="2" xr:uid="{763D4F05-6107-4430-B6B0-4376B6C83A7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uhoanglong508@gmail.com" TargetMode="External"/><Relationship Id="rId13" Type="http://schemas.openxmlformats.org/officeDocument/2006/relationships/hyperlink" Target="mailto:mhpham.qn@gmail.com" TargetMode="External"/><Relationship Id="rId3" Type="http://schemas.openxmlformats.org/officeDocument/2006/relationships/hyperlink" Target="mailto:dunghv@vnpt.vn" TargetMode="External"/><Relationship Id="rId7" Type="http://schemas.openxmlformats.org/officeDocument/2006/relationships/hyperlink" Target="mailto:hungdx.pyn@vnpt.vn" TargetMode="External"/><Relationship Id="rId12" Type="http://schemas.openxmlformats.org/officeDocument/2006/relationships/hyperlink" Target="mailto:nvminhtung2407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yhn.pyn@vnpt.vn" TargetMode="External"/><Relationship Id="rId16" Type="http://schemas.openxmlformats.org/officeDocument/2006/relationships/hyperlink" Target="mailto:hanhp5sbh@gmail.com" TargetMode="External"/><Relationship Id="rId1" Type="http://schemas.openxmlformats.org/officeDocument/2006/relationships/hyperlink" Target="mailto:longthanhpham.96@gmail.com" TargetMode="External"/><Relationship Id="rId6" Type="http://schemas.openxmlformats.org/officeDocument/2006/relationships/hyperlink" Target="mailto:lehoaibao1982bh@gmail.com" TargetMode="External"/><Relationship Id="rId11" Type="http://schemas.openxmlformats.org/officeDocument/2006/relationships/hyperlink" Target="mailto:quangquang.ntr@gmail.com" TargetMode="External"/><Relationship Id="rId5" Type="http://schemas.openxmlformats.org/officeDocument/2006/relationships/hyperlink" Target="mailto:ngocdiep919408@gmail.com" TargetMode="External"/><Relationship Id="rId15" Type="http://schemas.openxmlformats.org/officeDocument/2006/relationships/hyperlink" Target="mailto:meotaylongngan@gmail.com" TargetMode="External"/><Relationship Id="rId10" Type="http://schemas.openxmlformats.org/officeDocument/2006/relationships/hyperlink" Target="mailto:nhunguyenthiquynh1@agribank.com.vn" TargetMode="External"/><Relationship Id="rId4" Type="http://schemas.openxmlformats.org/officeDocument/2006/relationships/hyperlink" Target="mailto:huyenntt.pyn@vnpt.vn" TargetMode="External"/><Relationship Id="rId9" Type="http://schemas.openxmlformats.org/officeDocument/2006/relationships/hyperlink" Target="mailto:ptqanh.249@gmail.com" TargetMode="External"/><Relationship Id="rId14" Type="http://schemas.openxmlformats.org/officeDocument/2006/relationships/hyperlink" Target="mailto:dieuphamkhanhv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5534-8419-4A84-8494-8DAF7310A11E}">
  <dimension ref="A1:J76"/>
  <sheetViews>
    <sheetView tabSelected="1" topLeftCell="A33" workbookViewId="0">
      <selection activeCell="M47" sqref="M47"/>
    </sheetView>
  </sheetViews>
  <sheetFormatPr defaultRowHeight="15.75" x14ac:dyDescent="0.25"/>
  <cols>
    <col min="1" max="1" width="9.140625" style="2"/>
    <col min="2" max="2" width="9.42578125" style="6" bestFit="1" customWidth="1"/>
    <col min="3" max="3" width="18.28515625" style="58" customWidth="1"/>
    <col min="4" max="4" width="11" style="6" customWidth="1"/>
    <col min="5" max="5" width="19.7109375" style="2" customWidth="1"/>
    <col min="6" max="6" width="9.140625" style="2"/>
    <col min="7" max="7" width="13.42578125" style="6" customWidth="1"/>
    <col min="8" max="8" width="14.5703125" style="6" customWidth="1"/>
    <col min="9" max="9" width="17" style="2" customWidth="1"/>
    <col min="10" max="10" width="35.5703125" style="2" customWidth="1"/>
    <col min="11" max="16384" width="9.140625" style="2"/>
  </cols>
  <sheetData>
    <row r="1" spans="1:10" x14ac:dyDescent="0.25">
      <c r="A1" s="3" t="s">
        <v>155</v>
      </c>
      <c r="B1" s="8" t="s">
        <v>176</v>
      </c>
      <c r="C1" s="55" t="s">
        <v>240</v>
      </c>
      <c r="D1" s="9" t="s">
        <v>219</v>
      </c>
      <c r="E1" s="8" t="s">
        <v>0</v>
      </c>
      <c r="F1" s="8" t="s">
        <v>1</v>
      </c>
      <c r="G1" s="9" t="s">
        <v>187</v>
      </c>
      <c r="H1" s="9" t="s">
        <v>3</v>
      </c>
      <c r="I1" s="8" t="s">
        <v>4</v>
      </c>
      <c r="J1" s="8" t="s">
        <v>2</v>
      </c>
    </row>
    <row r="2" spans="1:10" ht="19.5" customHeight="1" x14ac:dyDescent="0.25">
      <c r="A2" s="3">
        <v>1</v>
      </c>
      <c r="B2" s="20"/>
      <c r="C2" s="59">
        <v>225568540</v>
      </c>
      <c r="D2" s="45" t="s">
        <v>220</v>
      </c>
      <c r="E2" s="20" t="s">
        <v>78</v>
      </c>
      <c r="F2" s="20" t="s">
        <v>79</v>
      </c>
      <c r="G2" s="45" t="s">
        <v>188</v>
      </c>
      <c r="H2" s="21">
        <v>35075</v>
      </c>
      <c r="I2" s="20" t="s">
        <v>52</v>
      </c>
      <c r="J2" s="20" t="s">
        <v>80</v>
      </c>
    </row>
    <row r="3" spans="1:10" ht="19.5" customHeight="1" x14ac:dyDescent="0.25">
      <c r="A3" s="3">
        <v>2</v>
      </c>
      <c r="B3" s="20"/>
      <c r="C3" s="57">
        <v>56093012012</v>
      </c>
      <c r="D3" s="45" t="s">
        <v>220</v>
      </c>
      <c r="E3" s="3" t="s">
        <v>212</v>
      </c>
      <c r="F3" s="3" t="s">
        <v>213</v>
      </c>
      <c r="G3" s="14" t="s">
        <v>189</v>
      </c>
      <c r="H3" s="46" t="s">
        <v>214</v>
      </c>
      <c r="I3" s="3" t="s">
        <v>52</v>
      </c>
      <c r="J3" s="44" t="s">
        <v>215</v>
      </c>
    </row>
    <row r="4" spans="1:10" ht="19.5" customHeight="1" x14ac:dyDescent="0.25">
      <c r="A4" s="3">
        <v>3</v>
      </c>
      <c r="B4" s="20"/>
      <c r="C4" s="60" t="s">
        <v>256</v>
      </c>
      <c r="D4" s="45" t="s">
        <v>220</v>
      </c>
      <c r="E4" s="20" t="s">
        <v>184</v>
      </c>
      <c r="F4" s="20" t="s">
        <v>185</v>
      </c>
      <c r="G4" s="12" t="s">
        <v>189</v>
      </c>
      <c r="H4" s="26">
        <v>31846</v>
      </c>
      <c r="I4" s="20" t="s">
        <v>37</v>
      </c>
      <c r="J4" s="15" t="s">
        <v>186</v>
      </c>
    </row>
    <row r="5" spans="1:10" ht="19.5" customHeight="1" x14ac:dyDescent="0.25">
      <c r="A5" s="3">
        <v>4</v>
      </c>
      <c r="B5" s="20"/>
      <c r="C5" s="61" t="s">
        <v>257</v>
      </c>
      <c r="D5" s="14" t="s">
        <v>220</v>
      </c>
      <c r="E5" s="27" t="s">
        <v>190</v>
      </c>
      <c r="F5" s="27" t="s">
        <v>191</v>
      </c>
      <c r="G5" s="28" t="s">
        <v>189</v>
      </c>
      <c r="H5" s="29" t="s">
        <v>192</v>
      </c>
      <c r="I5" s="30" t="s">
        <v>10</v>
      </c>
      <c r="J5" s="35" t="s">
        <v>199</v>
      </c>
    </row>
    <row r="6" spans="1:10" ht="19.5" customHeight="1" x14ac:dyDescent="0.25">
      <c r="A6" s="3">
        <v>5</v>
      </c>
      <c r="B6" s="20"/>
      <c r="C6" s="62" t="s">
        <v>249</v>
      </c>
      <c r="D6" s="45"/>
      <c r="E6" s="20" t="s">
        <v>102</v>
      </c>
      <c r="F6" s="20" t="s">
        <v>103</v>
      </c>
      <c r="G6" s="12" t="s">
        <v>189</v>
      </c>
      <c r="H6" s="21">
        <v>32225</v>
      </c>
      <c r="I6" s="20" t="s">
        <v>105</v>
      </c>
      <c r="J6" s="15" t="s">
        <v>104</v>
      </c>
    </row>
    <row r="7" spans="1:10" ht="19.5" customHeight="1" x14ac:dyDescent="0.25">
      <c r="A7" s="3">
        <v>6</v>
      </c>
      <c r="B7" s="20"/>
      <c r="C7" s="62" t="s">
        <v>258</v>
      </c>
      <c r="D7" s="45" t="s">
        <v>220</v>
      </c>
      <c r="E7" s="10" t="s">
        <v>156</v>
      </c>
      <c r="F7" s="10" t="s">
        <v>157</v>
      </c>
      <c r="G7" s="25" t="s">
        <v>189</v>
      </c>
      <c r="H7" s="11">
        <v>29908</v>
      </c>
      <c r="I7" s="10" t="s">
        <v>6</v>
      </c>
      <c r="J7" s="10" t="s">
        <v>5</v>
      </c>
    </row>
    <row r="8" spans="1:10" ht="19.5" customHeight="1" x14ac:dyDescent="0.25">
      <c r="A8" s="3">
        <v>7</v>
      </c>
      <c r="B8" s="20"/>
      <c r="C8" s="62" t="s">
        <v>250</v>
      </c>
      <c r="D8" s="45" t="s">
        <v>220</v>
      </c>
      <c r="E8" s="20" t="s">
        <v>114</v>
      </c>
      <c r="F8" s="20" t="s">
        <v>115</v>
      </c>
      <c r="G8" s="25" t="s">
        <v>189</v>
      </c>
      <c r="H8" s="21">
        <v>29030</v>
      </c>
      <c r="I8" s="20" t="s">
        <v>10</v>
      </c>
      <c r="J8" s="15" t="s">
        <v>116</v>
      </c>
    </row>
    <row r="9" spans="1:10" ht="19.5" customHeight="1" x14ac:dyDescent="0.25">
      <c r="A9" s="3">
        <v>8</v>
      </c>
      <c r="B9" s="20"/>
      <c r="C9" s="49">
        <v>231052756</v>
      </c>
      <c r="D9" s="45" t="s">
        <v>220</v>
      </c>
      <c r="E9" s="7" t="s">
        <v>152</v>
      </c>
      <c r="F9" s="7" t="s">
        <v>153</v>
      </c>
      <c r="G9" s="12" t="s">
        <v>189</v>
      </c>
      <c r="H9" s="13">
        <v>34858</v>
      </c>
      <c r="I9" s="3" t="s">
        <v>72</v>
      </c>
      <c r="J9" s="15" t="s">
        <v>154</v>
      </c>
    </row>
    <row r="10" spans="1:10" ht="19.5" customHeight="1" x14ac:dyDescent="0.25">
      <c r="A10" s="3">
        <v>9</v>
      </c>
      <c r="B10" s="20"/>
      <c r="C10" s="56" t="s">
        <v>259</v>
      </c>
      <c r="D10" s="14"/>
      <c r="E10" s="27" t="s">
        <v>193</v>
      </c>
      <c r="F10" s="27" t="s">
        <v>194</v>
      </c>
      <c r="G10" s="31" t="s">
        <v>188</v>
      </c>
      <c r="H10" s="29" t="s">
        <v>195</v>
      </c>
      <c r="I10" s="32" t="s">
        <v>10</v>
      </c>
      <c r="J10" s="35" t="s">
        <v>200</v>
      </c>
    </row>
    <row r="11" spans="1:10" ht="19.5" customHeight="1" x14ac:dyDescent="0.25">
      <c r="A11" s="3">
        <v>10</v>
      </c>
      <c r="B11" s="20"/>
      <c r="C11" s="49">
        <v>82097005739</v>
      </c>
      <c r="D11" s="45"/>
      <c r="E11" s="20" t="s">
        <v>112</v>
      </c>
      <c r="F11" s="20" t="s">
        <v>113</v>
      </c>
      <c r="G11" s="45" t="s">
        <v>189</v>
      </c>
      <c r="H11" s="21">
        <v>35530</v>
      </c>
      <c r="I11" s="20" t="s">
        <v>162</v>
      </c>
      <c r="J11" s="20" t="s">
        <v>161</v>
      </c>
    </row>
    <row r="12" spans="1:10" ht="19.5" customHeight="1" x14ac:dyDescent="0.25">
      <c r="A12" s="3">
        <v>11</v>
      </c>
      <c r="B12" s="20"/>
      <c r="C12" s="61" t="s">
        <v>260</v>
      </c>
      <c r="D12" s="45" t="s">
        <v>220</v>
      </c>
      <c r="E12" s="22" t="s">
        <v>132</v>
      </c>
      <c r="F12" s="22" t="s">
        <v>133</v>
      </c>
      <c r="G12" s="45" t="s">
        <v>189</v>
      </c>
      <c r="H12" s="13">
        <v>26202</v>
      </c>
      <c r="I12" s="3" t="s">
        <v>10</v>
      </c>
      <c r="J12" s="4" t="s">
        <v>134</v>
      </c>
    </row>
    <row r="13" spans="1:10" ht="19.5" customHeight="1" x14ac:dyDescent="0.25">
      <c r="A13" s="3">
        <v>12</v>
      </c>
      <c r="B13" s="20"/>
      <c r="C13" s="61" t="s">
        <v>261</v>
      </c>
      <c r="D13" s="45" t="s">
        <v>220</v>
      </c>
      <c r="E13" s="3" t="s">
        <v>7</v>
      </c>
      <c r="F13" s="3" t="s">
        <v>8</v>
      </c>
      <c r="G13" s="45" t="s">
        <v>189</v>
      </c>
      <c r="H13" s="13">
        <v>33227</v>
      </c>
      <c r="I13" s="3" t="s">
        <v>10</v>
      </c>
      <c r="J13" s="3" t="s">
        <v>9</v>
      </c>
    </row>
    <row r="14" spans="1:10" ht="19.5" customHeight="1" x14ac:dyDescent="0.25">
      <c r="A14" s="3">
        <v>13</v>
      </c>
      <c r="B14" s="20"/>
      <c r="C14" s="62" t="s">
        <v>251</v>
      </c>
      <c r="D14" s="45"/>
      <c r="E14" s="20" t="s">
        <v>109</v>
      </c>
      <c r="F14" s="20" t="s">
        <v>8</v>
      </c>
      <c r="G14" s="45" t="s">
        <v>189</v>
      </c>
      <c r="H14" s="21">
        <v>32028</v>
      </c>
      <c r="I14" s="20" t="s">
        <v>111</v>
      </c>
      <c r="J14" s="15" t="s">
        <v>110</v>
      </c>
    </row>
    <row r="15" spans="1:10" ht="19.5" customHeight="1" x14ac:dyDescent="0.25">
      <c r="A15" s="3">
        <v>14</v>
      </c>
      <c r="B15" s="20"/>
      <c r="C15" s="62" t="s">
        <v>262</v>
      </c>
      <c r="D15" s="45" t="s">
        <v>220</v>
      </c>
      <c r="E15" s="7" t="s">
        <v>141</v>
      </c>
      <c r="F15" s="7" t="s">
        <v>142</v>
      </c>
      <c r="G15" s="45" t="s">
        <v>188</v>
      </c>
      <c r="H15" s="21">
        <v>35863</v>
      </c>
      <c r="I15" s="10" t="s">
        <v>70</v>
      </c>
      <c r="J15" s="20" t="s">
        <v>163</v>
      </c>
    </row>
    <row r="16" spans="1:10" ht="19.5" customHeight="1" x14ac:dyDescent="0.25">
      <c r="A16" s="3">
        <v>15</v>
      </c>
      <c r="B16" s="20"/>
      <c r="C16" s="49">
        <v>54184000235</v>
      </c>
      <c r="D16" s="45"/>
      <c r="E16" s="20" t="s">
        <v>167</v>
      </c>
      <c r="F16" s="20" t="s">
        <v>168</v>
      </c>
      <c r="G16" s="45" t="s">
        <v>188</v>
      </c>
      <c r="H16" s="21">
        <v>30932</v>
      </c>
      <c r="I16" s="20" t="s">
        <v>10</v>
      </c>
      <c r="J16" s="20" t="s">
        <v>169</v>
      </c>
    </row>
    <row r="17" spans="1:10" ht="19.5" customHeight="1" x14ac:dyDescent="0.25">
      <c r="A17" s="3">
        <v>16</v>
      </c>
      <c r="B17" s="20"/>
      <c r="C17" s="62" t="s">
        <v>263</v>
      </c>
      <c r="D17" s="14" t="s">
        <v>220</v>
      </c>
      <c r="E17" s="47" t="s">
        <v>218</v>
      </c>
      <c r="F17" s="3" t="s">
        <v>217</v>
      </c>
      <c r="G17" s="14" t="s">
        <v>189</v>
      </c>
      <c r="H17" s="13">
        <v>35016</v>
      </c>
      <c r="I17" s="3" t="s">
        <v>52</v>
      </c>
      <c r="J17" s="3" t="s">
        <v>216</v>
      </c>
    </row>
    <row r="18" spans="1:10" ht="19.5" customHeight="1" x14ac:dyDescent="0.25">
      <c r="A18" s="3">
        <v>17</v>
      </c>
      <c r="B18" s="20"/>
      <c r="C18" s="63" t="s">
        <v>264</v>
      </c>
      <c r="D18" s="45" t="s">
        <v>220</v>
      </c>
      <c r="E18" s="20" t="s">
        <v>117</v>
      </c>
      <c r="F18" s="20" t="s">
        <v>118</v>
      </c>
      <c r="G18" s="45" t="s">
        <v>188</v>
      </c>
      <c r="H18" s="21">
        <v>30250</v>
      </c>
      <c r="I18" s="20" t="s">
        <v>10</v>
      </c>
      <c r="J18" s="54" t="s">
        <v>239</v>
      </c>
    </row>
    <row r="19" spans="1:10" ht="19.5" customHeight="1" x14ac:dyDescent="0.25">
      <c r="A19" s="3">
        <v>18</v>
      </c>
      <c r="B19" s="20"/>
      <c r="C19" s="62" t="s">
        <v>247</v>
      </c>
      <c r="D19" s="45" t="s">
        <v>220</v>
      </c>
      <c r="E19" s="10" t="s">
        <v>11</v>
      </c>
      <c r="F19" s="10" t="s">
        <v>12</v>
      </c>
      <c r="G19" s="45" t="s">
        <v>188</v>
      </c>
      <c r="H19" s="11">
        <v>30854</v>
      </c>
      <c r="I19" s="10" t="s">
        <v>14</v>
      </c>
      <c r="J19" s="10" t="s">
        <v>13</v>
      </c>
    </row>
    <row r="20" spans="1:10" ht="19.5" customHeight="1" x14ac:dyDescent="0.25">
      <c r="A20" s="3">
        <v>19</v>
      </c>
      <c r="B20" s="20"/>
      <c r="C20" s="49">
        <v>66085014745</v>
      </c>
      <c r="D20" s="45" t="s">
        <v>220</v>
      </c>
      <c r="E20" s="3" t="s">
        <v>15</v>
      </c>
      <c r="F20" s="3" t="s">
        <v>16</v>
      </c>
      <c r="G20" s="45" t="s">
        <v>189</v>
      </c>
      <c r="H20" s="13">
        <v>31090</v>
      </c>
      <c r="I20" s="10" t="s">
        <v>70</v>
      </c>
      <c r="J20" s="3" t="s">
        <v>17</v>
      </c>
    </row>
    <row r="21" spans="1:10" ht="19.5" customHeight="1" x14ac:dyDescent="0.25">
      <c r="A21" s="3">
        <v>20</v>
      </c>
      <c r="B21" s="20"/>
      <c r="C21" s="62" t="s">
        <v>252</v>
      </c>
      <c r="D21" s="45"/>
      <c r="E21" s="20" t="s">
        <v>100</v>
      </c>
      <c r="F21" s="20" t="s">
        <v>16</v>
      </c>
      <c r="G21" s="45" t="s">
        <v>189</v>
      </c>
      <c r="H21" s="21">
        <v>29295</v>
      </c>
      <c r="I21" s="20" t="s">
        <v>24</v>
      </c>
      <c r="J21" s="15" t="s">
        <v>101</v>
      </c>
    </row>
    <row r="22" spans="1:10" ht="19.5" customHeight="1" x14ac:dyDescent="0.25">
      <c r="A22" s="3">
        <v>21</v>
      </c>
      <c r="B22" s="20"/>
      <c r="C22" s="49">
        <v>42189021175</v>
      </c>
      <c r="D22" s="45"/>
      <c r="E22" s="20" t="s">
        <v>21</v>
      </c>
      <c r="F22" s="20" t="s">
        <v>165</v>
      </c>
      <c r="G22" s="45" t="s">
        <v>188</v>
      </c>
      <c r="H22" s="21">
        <v>32599</v>
      </c>
      <c r="I22" s="20" t="s">
        <v>164</v>
      </c>
      <c r="J22" s="20" t="s">
        <v>166</v>
      </c>
    </row>
    <row r="23" spans="1:10" ht="19.5" customHeight="1" x14ac:dyDescent="0.25">
      <c r="A23" s="3">
        <v>22</v>
      </c>
      <c r="B23" s="20"/>
      <c r="C23" s="63" t="s">
        <v>265</v>
      </c>
      <c r="D23" s="45" t="s">
        <v>220</v>
      </c>
      <c r="E23" s="3" t="s">
        <v>18</v>
      </c>
      <c r="F23" s="3" t="s">
        <v>19</v>
      </c>
      <c r="G23" s="45" t="s">
        <v>189</v>
      </c>
      <c r="H23" s="13">
        <v>27678</v>
      </c>
      <c r="I23" s="3" t="s">
        <v>10</v>
      </c>
      <c r="J23" s="3" t="s">
        <v>20</v>
      </c>
    </row>
    <row r="24" spans="1:10" ht="19.5" customHeight="1" x14ac:dyDescent="0.25">
      <c r="A24" s="3">
        <v>23</v>
      </c>
      <c r="B24" s="14"/>
      <c r="C24" s="61" t="s">
        <v>266</v>
      </c>
      <c r="D24" s="14" t="s">
        <v>220</v>
      </c>
      <c r="E24" s="32" t="s">
        <v>196</v>
      </c>
      <c r="F24" s="32" t="s">
        <v>197</v>
      </c>
      <c r="G24" s="28" t="s">
        <v>189</v>
      </c>
      <c r="H24" s="36">
        <v>30269</v>
      </c>
      <c r="I24" s="32" t="s">
        <v>10</v>
      </c>
      <c r="J24" s="35" t="s">
        <v>201</v>
      </c>
    </row>
    <row r="25" spans="1:10" ht="19.5" customHeight="1" x14ac:dyDescent="0.25">
      <c r="A25" s="3">
        <v>24</v>
      </c>
      <c r="B25" s="20"/>
      <c r="C25" s="49">
        <v>64087007492</v>
      </c>
      <c r="D25" s="14" t="s">
        <v>220</v>
      </c>
      <c r="E25" s="3" t="s">
        <v>228</v>
      </c>
      <c r="F25" s="3" t="s">
        <v>197</v>
      </c>
      <c r="G25" s="14" t="s">
        <v>189</v>
      </c>
      <c r="H25" s="13">
        <v>31803</v>
      </c>
      <c r="I25" s="3" t="s">
        <v>72</v>
      </c>
      <c r="J25" s="48" t="s">
        <v>229</v>
      </c>
    </row>
    <row r="26" spans="1:10" ht="19.5" customHeight="1" x14ac:dyDescent="0.25">
      <c r="A26" s="3">
        <v>25</v>
      </c>
      <c r="B26" s="20"/>
      <c r="C26" s="49">
        <v>54083005313</v>
      </c>
      <c r="D26" s="14" t="s">
        <v>220</v>
      </c>
      <c r="E26" s="3" t="s">
        <v>232</v>
      </c>
      <c r="F26" s="3" t="s">
        <v>233</v>
      </c>
      <c r="G26" s="14" t="s">
        <v>189</v>
      </c>
      <c r="H26" s="13">
        <v>30647</v>
      </c>
      <c r="I26" s="3" t="s">
        <v>10</v>
      </c>
      <c r="J26" s="3" t="s">
        <v>234</v>
      </c>
    </row>
    <row r="27" spans="1:10" ht="19.5" customHeight="1" x14ac:dyDescent="0.25">
      <c r="A27" s="3">
        <v>26</v>
      </c>
      <c r="B27" s="20"/>
      <c r="C27" s="49"/>
      <c r="D27" s="45" t="s">
        <v>220</v>
      </c>
      <c r="E27" s="7" t="s">
        <v>126</v>
      </c>
      <c r="F27" s="7" t="s">
        <v>127</v>
      </c>
      <c r="G27" s="45" t="s">
        <v>188</v>
      </c>
      <c r="H27" s="13">
        <v>28354</v>
      </c>
      <c r="I27" s="3" t="s">
        <v>10</v>
      </c>
      <c r="J27" s="1" t="s">
        <v>128</v>
      </c>
    </row>
    <row r="28" spans="1:10" ht="19.5" customHeight="1" x14ac:dyDescent="0.25">
      <c r="A28" s="3">
        <v>27</v>
      </c>
      <c r="B28" s="20"/>
      <c r="C28" s="62" t="s">
        <v>253</v>
      </c>
      <c r="D28" s="45"/>
      <c r="E28" s="20" t="s">
        <v>93</v>
      </c>
      <c r="F28" s="20" t="s">
        <v>94</v>
      </c>
      <c r="G28" s="45" t="s">
        <v>189</v>
      </c>
      <c r="H28" s="21">
        <v>31403</v>
      </c>
      <c r="I28" s="20" t="s">
        <v>96</v>
      </c>
      <c r="J28" s="15" t="s">
        <v>95</v>
      </c>
    </row>
    <row r="29" spans="1:10" ht="19.5" customHeight="1" x14ac:dyDescent="0.25">
      <c r="A29" s="3">
        <v>28</v>
      </c>
      <c r="B29" s="20"/>
      <c r="C29" s="62" t="s">
        <v>246</v>
      </c>
      <c r="D29" s="45" t="s">
        <v>220</v>
      </c>
      <c r="E29" s="10" t="s">
        <v>21</v>
      </c>
      <c r="F29" s="10" t="s">
        <v>22</v>
      </c>
      <c r="G29" s="45" t="s">
        <v>188</v>
      </c>
      <c r="H29" s="11">
        <v>30121</v>
      </c>
      <c r="I29" s="10" t="s">
        <v>24</v>
      </c>
      <c r="J29" s="10" t="s">
        <v>23</v>
      </c>
    </row>
    <row r="30" spans="1:10" ht="19.5" customHeight="1" x14ac:dyDescent="0.25">
      <c r="A30" s="3">
        <v>29</v>
      </c>
      <c r="B30" s="20"/>
      <c r="C30" s="63" t="s">
        <v>267</v>
      </c>
      <c r="D30" s="45" t="s">
        <v>220</v>
      </c>
      <c r="E30" s="10" t="s">
        <v>21</v>
      </c>
      <c r="F30" s="10" t="s">
        <v>158</v>
      </c>
      <c r="G30" s="45" t="s">
        <v>188</v>
      </c>
      <c r="H30" s="11">
        <v>34379</v>
      </c>
      <c r="I30" s="10" t="s">
        <v>84</v>
      </c>
      <c r="J30" s="10" t="s">
        <v>25</v>
      </c>
    </row>
    <row r="31" spans="1:10" ht="19.5" customHeight="1" x14ac:dyDescent="0.25">
      <c r="A31" s="3">
        <v>30</v>
      </c>
      <c r="B31" s="20"/>
      <c r="C31" s="57">
        <v>225576448</v>
      </c>
      <c r="D31" s="45" t="s">
        <v>220</v>
      </c>
      <c r="E31" s="3" t="s">
        <v>208</v>
      </c>
      <c r="F31" s="3" t="s">
        <v>158</v>
      </c>
      <c r="G31" s="14" t="s">
        <v>189</v>
      </c>
      <c r="H31" s="37">
        <v>30674</v>
      </c>
      <c r="I31" s="3" t="s">
        <v>125</v>
      </c>
      <c r="J31" s="3" t="s">
        <v>209</v>
      </c>
    </row>
    <row r="32" spans="1:10" ht="19.5" customHeight="1" x14ac:dyDescent="0.25">
      <c r="A32" s="3">
        <v>31</v>
      </c>
      <c r="B32" s="20"/>
      <c r="C32" s="57">
        <v>225355627</v>
      </c>
      <c r="D32" s="45" t="s">
        <v>220</v>
      </c>
      <c r="E32" s="3" t="s">
        <v>26</v>
      </c>
      <c r="F32" s="3" t="s">
        <v>27</v>
      </c>
      <c r="G32" s="45" t="s">
        <v>189</v>
      </c>
      <c r="H32" s="13">
        <v>32633</v>
      </c>
      <c r="I32" s="16" t="s">
        <v>52</v>
      </c>
      <c r="J32" s="3" t="s">
        <v>28</v>
      </c>
    </row>
    <row r="33" spans="1:10" ht="19.5" customHeight="1" x14ac:dyDescent="0.25">
      <c r="A33" s="3">
        <v>32</v>
      </c>
      <c r="B33" s="20"/>
      <c r="C33" s="63" t="s">
        <v>268</v>
      </c>
      <c r="D33" s="45" t="s">
        <v>220</v>
      </c>
      <c r="E33" s="3" t="s">
        <v>76</v>
      </c>
      <c r="F33" s="3" t="s">
        <v>27</v>
      </c>
      <c r="G33" s="45" t="s">
        <v>189</v>
      </c>
      <c r="H33" s="13">
        <v>35426</v>
      </c>
      <c r="I33" s="3" t="s">
        <v>52</v>
      </c>
      <c r="J33" s="17" t="s">
        <v>77</v>
      </c>
    </row>
    <row r="34" spans="1:10" ht="19.5" customHeight="1" x14ac:dyDescent="0.25">
      <c r="A34" s="3">
        <v>33</v>
      </c>
      <c r="B34" s="20"/>
      <c r="C34" s="64" t="s">
        <v>269</v>
      </c>
      <c r="D34" s="45" t="s">
        <v>220</v>
      </c>
      <c r="E34" s="3" t="s">
        <v>202</v>
      </c>
      <c r="F34" s="3" t="s">
        <v>27</v>
      </c>
      <c r="G34" s="14" t="s">
        <v>189</v>
      </c>
      <c r="H34" s="13">
        <v>36743</v>
      </c>
      <c r="I34" s="3" t="s">
        <v>52</v>
      </c>
      <c r="J34" s="44" t="s">
        <v>203</v>
      </c>
    </row>
    <row r="35" spans="1:10" ht="19.5" customHeight="1" x14ac:dyDescent="0.25">
      <c r="A35" s="3">
        <v>34</v>
      </c>
      <c r="B35" s="20"/>
      <c r="C35" s="60" t="s">
        <v>270</v>
      </c>
      <c r="D35" s="45" t="s">
        <v>220</v>
      </c>
      <c r="E35" s="20" t="s">
        <v>181</v>
      </c>
      <c r="F35" s="20" t="s">
        <v>182</v>
      </c>
      <c r="G35" s="45" t="s">
        <v>189</v>
      </c>
      <c r="H35" s="21">
        <v>33198</v>
      </c>
      <c r="I35" s="20" t="s">
        <v>70</v>
      </c>
      <c r="J35" s="20" t="s">
        <v>183</v>
      </c>
    </row>
    <row r="36" spans="1:10" ht="19.5" customHeight="1" x14ac:dyDescent="0.25">
      <c r="A36" s="3">
        <v>35</v>
      </c>
      <c r="B36" s="20"/>
      <c r="C36" s="61" t="s">
        <v>271</v>
      </c>
      <c r="D36" s="45" t="s">
        <v>220</v>
      </c>
      <c r="E36" s="22" t="s">
        <v>129</v>
      </c>
      <c r="F36" s="22" t="s">
        <v>130</v>
      </c>
      <c r="G36" s="45" t="s">
        <v>189</v>
      </c>
      <c r="H36" s="13">
        <v>27626</v>
      </c>
      <c r="I36" s="3" t="s">
        <v>10</v>
      </c>
      <c r="J36" s="4" t="s">
        <v>131</v>
      </c>
    </row>
    <row r="37" spans="1:10" ht="19.5" customHeight="1" x14ac:dyDescent="0.25">
      <c r="A37" s="3">
        <v>36</v>
      </c>
      <c r="B37" s="20"/>
      <c r="C37" s="49">
        <v>54190007304</v>
      </c>
      <c r="D37" s="45" t="s">
        <v>220</v>
      </c>
      <c r="E37" s="20" t="s">
        <v>170</v>
      </c>
      <c r="F37" s="20" t="s">
        <v>130</v>
      </c>
      <c r="G37" s="45" t="s">
        <v>188</v>
      </c>
      <c r="H37" s="21">
        <v>33111</v>
      </c>
      <c r="I37" s="20" t="s">
        <v>10</v>
      </c>
      <c r="J37" s="20" t="s">
        <v>171</v>
      </c>
    </row>
    <row r="38" spans="1:10" ht="19.5" customHeight="1" x14ac:dyDescent="0.25">
      <c r="A38" s="3">
        <v>37</v>
      </c>
      <c r="B38" s="20"/>
      <c r="C38" s="49">
        <v>38195041988</v>
      </c>
      <c r="D38" s="45" t="s">
        <v>220</v>
      </c>
      <c r="E38" s="18" t="s">
        <v>81</v>
      </c>
      <c r="F38" s="18" t="s">
        <v>82</v>
      </c>
      <c r="G38" s="45" t="s">
        <v>188</v>
      </c>
      <c r="H38" s="19">
        <v>34700</v>
      </c>
      <c r="I38" s="18" t="s">
        <v>84</v>
      </c>
      <c r="J38" s="18" t="s">
        <v>83</v>
      </c>
    </row>
    <row r="39" spans="1:10" ht="19.5" customHeight="1" x14ac:dyDescent="0.25">
      <c r="A39" s="3">
        <v>38</v>
      </c>
      <c r="B39" s="20"/>
      <c r="C39" s="62">
        <v>56200004053</v>
      </c>
      <c r="D39" s="45" t="s">
        <v>220</v>
      </c>
      <c r="E39" s="3" t="s">
        <v>178</v>
      </c>
      <c r="F39" s="3" t="s">
        <v>179</v>
      </c>
      <c r="G39" s="45" t="s">
        <v>189</v>
      </c>
      <c r="H39" s="13">
        <v>36567</v>
      </c>
      <c r="I39" s="3" t="s">
        <v>52</v>
      </c>
      <c r="J39" s="3" t="s">
        <v>180</v>
      </c>
    </row>
    <row r="40" spans="1:10" ht="19.5" customHeight="1" x14ac:dyDescent="0.25">
      <c r="A40" s="3">
        <v>39</v>
      </c>
      <c r="B40" s="20"/>
      <c r="C40" s="62" t="s">
        <v>272</v>
      </c>
      <c r="D40" s="45" t="s">
        <v>220</v>
      </c>
      <c r="E40" s="20" t="s">
        <v>172</v>
      </c>
      <c r="F40" s="20" t="s">
        <v>173</v>
      </c>
      <c r="G40" s="45" t="s">
        <v>189</v>
      </c>
      <c r="H40" s="21">
        <v>29521</v>
      </c>
      <c r="I40" s="20" t="s">
        <v>175</v>
      </c>
      <c r="J40" s="20" t="s">
        <v>174</v>
      </c>
    </row>
    <row r="41" spans="1:10" ht="19.5" customHeight="1" x14ac:dyDescent="0.25">
      <c r="A41" s="3">
        <v>40</v>
      </c>
      <c r="B41" s="20"/>
      <c r="C41" s="49">
        <v>56198000847</v>
      </c>
      <c r="D41" s="45" t="s">
        <v>220</v>
      </c>
      <c r="E41" s="18" t="s">
        <v>88</v>
      </c>
      <c r="F41" s="18" t="s">
        <v>89</v>
      </c>
      <c r="G41" s="45" t="s">
        <v>188</v>
      </c>
      <c r="H41" s="19">
        <v>35846</v>
      </c>
      <c r="I41" s="20" t="s">
        <v>52</v>
      </c>
      <c r="J41" s="18" t="s">
        <v>90</v>
      </c>
    </row>
    <row r="42" spans="1:10" ht="19.5" customHeight="1" x14ac:dyDescent="0.25">
      <c r="A42" s="3">
        <v>41</v>
      </c>
      <c r="B42" s="20"/>
      <c r="C42" s="62" t="s">
        <v>248</v>
      </c>
      <c r="D42" s="45" t="s">
        <v>220</v>
      </c>
      <c r="E42" s="3" t="s">
        <v>29</v>
      </c>
      <c r="F42" s="3" t="s">
        <v>30</v>
      </c>
      <c r="G42" s="45" t="s">
        <v>188</v>
      </c>
      <c r="H42" s="13">
        <v>36809</v>
      </c>
      <c r="I42" s="3" t="s">
        <v>52</v>
      </c>
      <c r="J42" s="3" t="s">
        <v>31</v>
      </c>
    </row>
    <row r="43" spans="1:10" ht="19.5" customHeight="1" x14ac:dyDescent="0.25">
      <c r="A43" s="3">
        <v>42</v>
      </c>
      <c r="B43" s="20"/>
      <c r="C43" s="57">
        <v>221456723</v>
      </c>
      <c r="D43" s="45" t="s">
        <v>220</v>
      </c>
      <c r="E43" s="33" t="s">
        <v>198</v>
      </c>
      <c r="F43" s="33" t="s">
        <v>30</v>
      </c>
      <c r="G43" s="34" t="s">
        <v>188</v>
      </c>
      <c r="H43" s="39">
        <v>35910</v>
      </c>
      <c r="I43" s="18" t="s">
        <v>10</v>
      </c>
      <c r="J43" s="20" t="s">
        <v>205</v>
      </c>
    </row>
    <row r="44" spans="1:10" ht="19.5" customHeight="1" x14ac:dyDescent="0.25">
      <c r="A44" s="3">
        <v>43</v>
      </c>
      <c r="B44" s="20"/>
      <c r="C44" s="57">
        <v>221456723</v>
      </c>
      <c r="D44" s="14" t="s">
        <v>220</v>
      </c>
      <c r="E44" s="3" t="s">
        <v>221</v>
      </c>
      <c r="F44" s="3" t="s">
        <v>30</v>
      </c>
      <c r="G44" s="14" t="s">
        <v>188</v>
      </c>
      <c r="H44" s="13">
        <v>32460</v>
      </c>
      <c r="I44" s="3" t="s">
        <v>10</v>
      </c>
      <c r="J44" s="48" t="s">
        <v>222</v>
      </c>
    </row>
    <row r="45" spans="1:10" ht="19.5" customHeight="1" thickBot="1" x14ac:dyDescent="0.3">
      <c r="A45" s="3">
        <v>44</v>
      </c>
      <c r="B45" s="20"/>
      <c r="C45" s="57">
        <v>225260601</v>
      </c>
      <c r="D45" s="45" t="s">
        <v>220</v>
      </c>
      <c r="E45" s="18" t="s">
        <v>119</v>
      </c>
      <c r="F45" s="18" t="s">
        <v>120</v>
      </c>
      <c r="G45" s="45" t="s">
        <v>189</v>
      </c>
      <c r="H45" s="19">
        <v>32009</v>
      </c>
      <c r="I45" s="18" t="s">
        <v>14</v>
      </c>
      <c r="J45" s="10" t="s">
        <v>121</v>
      </c>
    </row>
    <row r="46" spans="1:10" ht="19.5" customHeight="1" thickBot="1" x14ac:dyDescent="0.3">
      <c r="A46" s="3">
        <v>45</v>
      </c>
      <c r="B46" s="20"/>
      <c r="C46" s="65">
        <v>56094014310</v>
      </c>
      <c r="D46" s="14" t="s">
        <v>220</v>
      </c>
      <c r="E46" s="3" t="s">
        <v>122</v>
      </c>
      <c r="F46" s="3" t="s">
        <v>223</v>
      </c>
      <c r="G46" s="14" t="s">
        <v>189</v>
      </c>
      <c r="H46" s="13">
        <v>34577</v>
      </c>
      <c r="I46" s="3" t="s">
        <v>52</v>
      </c>
      <c r="J46" s="48" t="s">
        <v>224</v>
      </c>
    </row>
    <row r="47" spans="1:10" ht="19.5" customHeight="1" x14ac:dyDescent="0.25">
      <c r="A47" s="3">
        <v>46</v>
      </c>
      <c r="B47" s="20"/>
      <c r="C47" s="56" t="s">
        <v>273</v>
      </c>
      <c r="D47" s="45" t="s">
        <v>220</v>
      </c>
      <c r="E47" s="10" t="s">
        <v>159</v>
      </c>
      <c r="F47" s="10" t="s">
        <v>98</v>
      </c>
      <c r="G47" s="45" t="s">
        <v>189</v>
      </c>
      <c r="H47" s="11">
        <v>35864</v>
      </c>
      <c r="I47" s="10" t="s">
        <v>33</v>
      </c>
      <c r="J47" s="10" t="s">
        <v>32</v>
      </c>
    </row>
    <row r="48" spans="1:10" ht="19.5" customHeight="1" x14ac:dyDescent="0.25">
      <c r="A48" s="3">
        <v>47</v>
      </c>
      <c r="B48" s="20"/>
      <c r="C48" s="62" t="s">
        <v>254</v>
      </c>
      <c r="D48" s="45"/>
      <c r="E48" s="20" t="s">
        <v>97</v>
      </c>
      <c r="F48" s="20" t="s">
        <v>98</v>
      </c>
      <c r="G48" s="45" t="s">
        <v>189</v>
      </c>
      <c r="H48" s="21">
        <v>26547</v>
      </c>
      <c r="I48" s="20" t="s">
        <v>177</v>
      </c>
      <c r="J48" s="15" t="s">
        <v>99</v>
      </c>
    </row>
    <row r="49" spans="1:10" ht="19.5" customHeight="1" x14ac:dyDescent="0.25">
      <c r="A49" s="3">
        <v>48</v>
      </c>
      <c r="B49" s="20"/>
      <c r="C49" s="49">
        <v>56198003804</v>
      </c>
      <c r="D49" s="45" t="s">
        <v>220</v>
      </c>
      <c r="E49" s="18" t="s">
        <v>85</v>
      </c>
      <c r="F49" s="18" t="s">
        <v>86</v>
      </c>
      <c r="G49" s="45" t="s">
        <v>188</v>
      </c>
      <c r="H49" s="19">
        <v>35886</v>
      </c>
      <c r="I49" s="20" t="s">
        <v>52</v>
      </c>
      <c r="J49" s="18" t="s">
        <v>87</v>
      </c>
    </row>
    <row r="50" spans="1:10" ht="19.5" customHeight="1" x14ac:dyDescent="0.25">
      <c r="A50" s="3">
        <v>49</v>
      </c>
      <c r="B50" s="20"/>
      <c r="C50" s="57">
        <v>225271163</v>
      </c>
      <c r="D50" s="45" t="s">
        <v>220</v>
      </c>
      <c r="E50" s="20" t="s">
        <v>91</v>
      </c>
      <c r="F50" s="20" t="s">
        <v>86</v>
      </c>
      <c r="G50" s="45" t="s">
        <v>188</v>
      </c>
      <c r="H50" s="37">
        <v>32049</v>
      </c>
      <c r="I50" s="3" t="s">
        <v>10</v>
      </c>
      <c r="J50" s="3" t="s">
        <v>92</v>
      </c>
    </row>
    <row r="51" spans="1:10" ht="19.5" customHeight="1" x14ac:dyDescent="0.25">
      <c r="A51" s="3">
        <v>50</v>
      </c>
      <c r="B51" s="20"/>
      <c r="C51" s="60" t="s">
        <v>274</v>
      </c>
      <c r="D51" s="45" t="s">
        <v>220</v>
      </c>
      <c r="E51" s="10" t="s">
        <v>34</v>
      </c>
      <c r="F51" s="10" t="s">
        <v>35</v>
      </c>
      <c r="G51" s="45" t="s">
        <v>188</v>
      </c>
      <c r="H51" s="11">
        <v>33825</v>
      </c>
      <c r="I51" s="10" t="s">
        <v>70</v>
      </c>
      <c r="J51" s="10" t="s">
        <v>36</v>
      </c>
    </row>
    <row r="52" spans="1:10" ht="22.5" customHeight="1" x14ac:dyDescent="0.25">
      <c r="A52" s="3">
        <v>51</v>
      </c>
      <c r="B52" s="20"/>
      <c r="C52" s="66">
        <v>286093000036</v>
      </c>
      <c r="D52" s="45" t="s">
        <v>220</v>
      </c>
      <c r="E52" s="7" t="s">
        <v>146</v>
      </c>
      <c r="F52" s="7" t="s">
        <v>147</v>
      </c>
      <c r="G52" s="45" t="s">
        <v>189</v>
      </c>
      <c r="H52" s="11">
        <v>34112</v>
      </c>
      <c r="I52" s="10" t="s">
        <v>204</v>
      </c>
      <c r="J52" s="10" t="s">
        <v>148</v>
      </c>
    </row>
    <row r="53" spans="1:10" ht="22.5" customHeight="1" x14ac:dyDescent="0.25">
      <c r="A53" s="3">
        <v>52</v>
      </c>
      <c r="B53" s="14"/>
      <c r="C53" s="57">
        <v>52085000346</v>
      </c>
      <c r="D53" s="14"/>
      <c r="E53" s="49" t="s">
        <v>235</v>
      </c>
      <c r="F53" s="49" t="s">
        <v>236</v>
      </c>
      <c r="G53" s="14" t="s">
        <v>189</v>
      </c>
      <c r="H53" s="38">
        <v>31058</v>
      </c>
      <c r="I53" s="49" t="s">
        <v>111</v>
      </c>
      <c r="J53" s="49" t="s">
        <v>237</v>
      </c>
    </row>
    <row r="54" spans="1:10" ht="22.5" customHeight="1" x14ac:dyDescent="0.25">
      <c r="A54" s="3">
        <v>53</v>
      </c>
      <c r="B54" s="20"/>
      <c r="C54" s="62" t="s">
        <v>275</v>
      </c>
      <c r="D54" s="45" t="s">
        <v>220</v>
      </c>
      <c r="E54" s="18" t="s">
        <v>122</v>
      </c>
      <c r="F54" s="18" t="s">
        <v>123</v>
      </c>
      <c r="G54" s="45" t="s">
        <v>189</v>
      </c>
      <c r="H54" s="11">
        <v>34561</v>
      </c>
      <c r="I54" s="10" t="s">
        <v>125</v>
      </c>
      <c r="J54" s="10" t="s">
        <v>124</v>
      </c>
    </row>
    <row r="55" spans="1:10" ht="22.5" customHeight="1" x14ac:dyDescent="0.25">
      <c r="A55" s="3">
        <v>54</v>
      </c>
      <c r="B55" s="20"/>
      <c r="C55" s="62" t="s">
        <v>276</v>
      </c>
      <c r="D55" s="45" t="s">
        <v>220</v>
      </c>
      <c r="E55" s="3" t="s">
        <v>18</v>
      </c>
      <c r="F55" s="3" t="s">
        <v>123</v>
      </c>
      <c r="G55" s="14" t="s">
        <v>189</v>
      </c>
      <c r="H55" s="37">
        <v>28934</v>
      </c>
      <c r="I55" s="3" t="s">
        <v>175</v>
      </c>
      <c r="J55" s="3" t="s">
        <v>211</v>
      </c>
    </row>
    <row r="56" spans="1:10" ht="22.5" customHeight="1" x14ac:dyDescent="0.25">
      <c r="A56" s="3">
        <v>55</v>
      </c>
      <c r="B56" s="20"/>
      <c r="C56" s="62" t="s">
        <v>277</v>
      </c>
      <c r="D56" s="45" t="s">
        <v>220</v>
      </c>
      <c r="E56" s="3" t="s">
        <v>38</v>
      </c>
      <c r="F56" s="3" t="s">
        <v>39</v>
      </c>
      <c r="G56" s="45" t="s">
        <v>189</v>
      </c>
      <c r="H56" s="13">
        <v>35032</v>
      </c>
      <c r="I56" s="20" t="s">
        <v>52</v>
      </c>
      <c r="J56" s="3" t="s">
        <v>40</v>
      </c>
    </row>
    <row r="57" spans="1:10" ht="22.5" customHeight="1" x14ac:dyDescent="0.25">
      <c r="A57" s="3">
        <v>56</v>
      </c>
      <c r="B57" s="20"/>
      <c r="C57" s="57">
        <v>264241745</v>
      </c>
      <c r="D57" s="45" t="s">
        <v>220</v>
      </c>
      <c r="E57" s="7" t="s">
        <v>143</v>
      </c>
      <c r="F57" s="7" t="s">
        <v>144</v>
      </c>
      <c r="G57" s="45" t="s">
        <v>188</v>
      </c>
      <c r="H57" s="21">
        <v>30637</v>
      </c>
      <c r="I57" s="20" t="s">
        <v>37</v>
      </c>
      <c r="J57" s="24" t="s">
        <v>145</v>
      </c>
    </row>
    <row r="58" spans="1:10" ht="22.5" customHeight="1" x14ac:dyDescent="0.25">
      <c r="A58" s="3">
        <v>57</v>
      </c>
      <c r="B58" s="20"/>
      <c r="C58" s="67" t="s">
        <v>278</v>
      </c>
      <c r="D58" s="45" t="s">
        <v>220</v>
      </c>
      <c r="E58" s="10" t="s">
        <v>41</v>
      </c>
      <c r="F58" s="10" t="s">
        <v>42</v>
      </c>
      <c r="G58" s="45" t="s">
        <v>189</v>
      </c>
      <c r="H58" s="11">
        <v>32660</v>
      </c>
      <c r="I58" s="10" t="s">
        <v>24</v>
      </c>
      <c r="J58" s="53" t="s">
        <v>238</v>
      </c>
    </row>
    <row r="59" spans="1:10" ht="22.5" customHeight="1" x14ac:dyDescent="0.25">
      <c r="A59" s="3">
        <v>58</v>
      </c>
      <c r="B59" s="20"/>
      <c r="C59" s="68" t="s">
        <v>279</v>
      </c>
      <c r="D59" s="45" t="s">
        <v>220</v>
      </c>
      <c r="E59" s="22" t="s">
        <v>135</v>
      </c>
      <c r="F59" s="22" t="s">
        <v>136</v>
      </c>
      <c r="G59" s="45" t="s">
        <v>189</v>
      </c>
      <c r="H59" s="13">
        <v>36266</v>
      </c>
      <c r="I59" s="3" t="s">
        <v>10</v>
      </c>
      <c r="J59" s="22" t="s">
        <v>137</v>
      </c>
    </row>
    <row r="60" spans="1:10" ht="22.5" customHeight="1" x14ac:dyDescent="0.25">
      <c r="A60" s="3">
        <v>59</v>
      </c>
      <c r="B60" s="20"/>
      <c r="C60" s="49">
        <v>56194010321</v>
      </c>
      <c r="D60" s="45" t="s">
        <v>220</v>
      </c>
      <c r="E60" s="20" t="s">
        <v>206</v>
      </c>
      <c r="F60" s="20" t="s">
        <v>207</v>
      </c>
      <c r="G60" s="21" t="s">
        <v>188</v>
      </c>
      <c r="H60" s="38">
        <v>34446</v>
      </c>
      <c r="I60" s="20" t="s">
        <v>52</v>
      </c>
      <c r="J60" s="20" t="s">
        <v>210</v>
      </c>
    </row>
    <row r="61" spans="1:10" ht="22.5" customHeight="1" x14ac:dyDescent="0.25">
      <c r="A61" s="3">
        <v>60</v>
      </c>
      <c r="B61" s="20"/>
      <c r="C61" s="49">
        <v>60096010518</v>
      </c>
      <c r="D61" s="45" t="s">
        <v>220</v>
      </c>
      <c r="E61" s="3" t="s">
        <v>129</v>
      </c>
      <c r="F61" s="3" t="s">
        <v>43</v>
      </c>
      <c r="G61" s="45" t="s">
        <v>189</v>
      </c>
      <c r="H61" s="13">
        <v>35257</v>
      </c>
      <c r="I61" s="3" t="s">
        <v>45</v>
      </c>
      <c r="J61" s="3" t="s">
        <v>44</v>
      </c>
    </row>
    <row r="62" spans="1:10" ht="22.5" customHeight="1" x14ac:dyDescent="0.25">
      <c r="A62" s="3">
        <v>61</v>
      </c>
      <c r="B62" s="20"/>
      <c r="C62" s="49">
        <v>56197005639</v>
      </c>
      <c r="D62" s="45" t="s">
        <v>220</v>
      </c>
      <c r="E62" s="3" t="s">
        <v>46</v>
      </c>
      <c r="F62" s="3" t="s">
        <v>47</v>
      </c>
      <c r="G62" s="45" t="s">
        <v>188</v>
      </c>
      <c r="H62" s="13">
        <v>35785</v>
      </c>
      <c r="I62" s="20" t="s">
        <v>52</v>
      </c>
      <c r="J62" s="3" t="s">
        <v>48</v>
      </c>
    </row>
    <row r="63" spans="1:10" ht="22.5" customHeight="1" x14ac:dyDescent="0.25">
      <c r="A63" s="3">
        <v>62</v>
      </c>
      <c r="B63" s="20"/>
      <c r="C63" s="57">
        <v>225545609</v>
      </c>
      <c r="D63" s="45" t="s">
        <v>220</v>
      </c>
      <c r="E63" s="50" t="s">
        <v>49</v>
      </c>
      <c r="F63" s="10" t="s">
        <v>50</v>
      </c>
      <c r="G63" s="45" t="s">
        <v>188</v>
      </c>
      <c r="H63" s="11">
        <v>34154</v>
      </c>
      <c r="I63" s="50" t="s">
        <v>52</v>
      </c>
      <c r="J63" s="10" t="s">
        <v>51</v>
      </c>
    </row>
    <row r="64" spans="1:10" ht="22.5" customHeight="1" x14ac:dyDescent="0.25">
      <c r="A64" s="3">
        <v>63</v>
      </c>
      <c r="B64" s="20"/>
      <c r="C64" s="62" t="s">
        <v>255</v>
      </c>
      <c r="D64" s="45" t="s">
        <v>220</v>
      </c>
      <c r="E64" s="10" t="s">
        <v>53</v>
      </c>
      <c r="F64" s="51" t="s">
        <v>54</v>
      </c>
      <c r="G64" s="45" t="s">
        <v>188</v>
      </c>
      <c r="H64" s="11">
        <v>34110</v>
      </c>
      <c r="I64" s="52" t="s">
        <v>70</v>
      </c>
      <c r="J64" s="10" t="s">
        <v>55</v>
      </c>
    </row>
    <row r="65" spans="1:10" ht="22.5" customHeight="1" x14ac:dyDescent="0.25">
      <c r="A65" s="3">
        <v>64</v>
      </c>
      <c r="B65" s="20"/>
      <c r="C65" s="49">
        <v>54095006618</v>
      </c>
      <c r="D65" s="45"/>
      <c r="E65" s="3" t="s">
        <v>56</v>
      </c>
      <c r="F65" s="41" t="s">
        <v>57</v>
      </c>
      <c r="G65" s="14" t="s">
        <v>189</v>
      </c>
      <c r="H65" s="13">
        <v>35019</v>
      </c>
      <c r="I65" s="43" t="s">
        <v>10</v>
      </c>
      <c r="J65" s="3" t="s">
        <v>58</v>
      </c>
    </row>
    <row r="66" spans="1:10" ht="22.5" customHeight="1" x14ac:dyDescent="0.25">
      <c r="A66" s="3">
        <v>65</v>
      </c>
      <c r="B66" s="20"/>
      <c r="C66" s="62" t="s">
        <v>280</v>
      </c>
      <c r="D66" s="45"/>
      <c r="E66" s="20" t="s">
        <v>106</v>
      </c>
      <c r="F66" s="40" t="s">
        <v>107</v>
      </c>
      <c r="G66" s="14" t="s">
        <v>189</v>
      </c>
      <c r="H66" s="21">
        <v>28097</v>
      </c>
      <c r="I66" s="42" t="s">
        <v>105</v>
      </c>
      <c r="J66" s="15" t="s">
        <v>108</v>
      </c>
    </row>
    <row r="67" spans="1:10" ht="22.5" customHeight="1" x14ac:dyDescent="0.25">
      <c r="A67" s="3">
        <v>66</v>
      </c>
      <c r="B67" s="20"/>
      <c r="C67" s="60" t="s">
        <v>281</v>
      </c>
      <c r="D67" s="14" t="s">
        <v>220</v>
      </c>
      <c r="E67" s="3" t="s">
        <v>225</v>
      </c>
      <c r="F67" s="3" t="s">
        <v>226</v>
      </c>
      <c r="G67" s="14" t="s">
        <v>189</v>
      </c>
      <c r="H67" s="13">
        <v>33809</v>
      </c>
      <c r="I67" s="3" t="s">
        <v>52</v>
      </c>
      <c r="J67" s="48" t="s">
        <v>227</v>
      </c>
    </row>
    <row r="68" spans="1:10" ht="22.5" customHeight="1" x14ac:dyDescent="0.25">
      <c r="A68" s="3">
        <v>67</v>
      </c>
      <c r="B68" s="20"/>
      <c r="C68" s="68" t="s">
        <v>282</v>
      </c>
      <c r="D68" s="45" t="s">
        <v>220</v>
      </c>
      <c r="E68" s="23" t="s">
        <v>138</v>
      </c>
      <c r="F68" s="23" t="s">
        <v>139</v>
      </c>
      <c r="G68" s="45" t="s">
        <v>188</v>
      </c>
      <c r="H68" s="13">
        <v>33482</v>
      </c>
      <c r="I68" s="3" t="s">
        <v>10</v>
      </c>
      <c r="J68" s="5" t="s">
        <v>140</v>
      </c>
    </row>
    <row r="69" spans="1:10" ht="20.25" customHeight="1" x14ac:dyDescent="0.25">
      <c r="A69" s="3">
        <v>68</v>
      </c>
      <c r="B69" s="20"/>
      <c r="C69" s="62" t="s">
        <v>283</v>
      </c>
      <c r="D69" s="45" t="s">
        <v>220</v>
      </c>
      <c r="E69" s="10" t="s">
        <v>59</v>
      </c>
      <c r="F69" s="10" t="s">
        <v>60</v>
      </c>
      <c r="G69" s="14" t="s">
        <v>189</v>
      </c>
      <c r="H69" s="11">
        <v>32640</v>
      </c>
      <c r="I69" s="20" t="s">
        <v>52</v>
      </c>
      <c r="J69" s="10" t="s">
        <v>61</v>
      </c>
    </row>
    <row r="70" spans="1:10" ht="21.75" customHeight="1" x14ac:dyDescent="0.25">
      <c r="A70" s="3">
        <v>69</v>
      </c>
      <c r="B70" s="20"/>
      <c r="C70" s="67" t="s">
        <v>284</v>
      </c>
      <c r="D70" s="45" t="s">
        <v>220</v>
      </c>
      <c r="E70" s="10" t="s">
        <v>62</v>
      </c>
      <c r="F70" s="10" t="s">
        <v>60</v>
      </c>
      <c r="G70" s="14" t="s">
        <v>189</v>
      </c>
      <c r="H70" s="11">
        <v>31341</v>
      </c>
      <c r="I70" s="10" t="s">
        <v>64</v>
      </c>
      <c r="J70" s="10" t="s">
        <v>63</v>
      </c>
    </row>
    <row r="71" spans="1:10" ht="21.75" customHeight="1" x14ac:dyDescent="0.25">
      <c r="A71" s="3">
        <v>70</v>
      </c>
      <c r="B71" s="20"/>
      <c r="C71" s="62" t="s">
        <v>245</v>
      </c>
      <c r="D71" s="45" t="s">
        <v>220</v>
      </c>
      <c r="E71" s="10" t="s">
        <v>65</v>
      </c>
      <c r="F71" s="10" t="s">
        <v>60</v>
      </c>
      <c r="G71" s="14" t="s">
        <v>189</v>
      </c>
      <c r="H71" s="11">
        <v>29166</v>
      </c>
      <c r="I71" s="10" t="s">
        <v>52</v>
      </c>
      <c r="J71" s="10" t="s">
        <v>66</v>
      </c>
    </row>
    <row r="72" spans="1:10" ht="21.75" customHeight="1" x14ac:dyDescent="0.25">
      <c r="A72" s="3">
        <v>71</v>
      </c>
      <c r="B72" s="20"/>
      <c r="C72" s="62" t="s">
        <v>244</v>
      </c>
      <c r="D72" s="45" t="s">
        <v>220</v>
      </c>
      <c r="E72" s="10" t="s">
        <v>67</v>
      </c>
      <c r="F72" s="10" t="s">
        <v>68</v>
      </c>
      <c r="G72" s="14" t="s">
        <v>189</v>
      </c>
      <c r="H72" s="11">
        <v>35165</v>
      </c>
      <c r="I72" s="10" t="s">
        <v>70</v>
      </c>
      <c r="J72" s="10" t="s">
        <v>69</v>
      </c>
    </row>
    <row r="73" spans="1:10" ht="21.75" customHeight="1" x14ac:dyDescent="0.25">
      <c r="A73" s="3">
        <v>72</v>
      </c>
      <c r="B73" s="20"/>
      <c r="C73" s="49">
        <v>56198004779</v>
      </c>
      <c r="D73" s="45" t="s">
        <v>220</v>
      </c>
      <c r="E73" s="7" t="s">
        <v>242</v>
      </c>
      <c r="F73" s="7" t="s">
        <v>71</v>
      </c>
      <c r="G73" s="45" t="s">
        <v>188</v>
      </c>
      <c r="H73" s="13">
        <v>36154</v>
      </c>
      <c r="I73" s="3" t="s">
        <v>52</v>
      </c>
      <c r="J73" s="3" t="s">
        <v>160</v>
      </c>
    </row>
    <row r="74" spans="1:10" ht="21.75" customHeight="1" x14ac:dyDescent="0.25">
      <c r="A74" s="3">
        <v>73</v>
      </c>
      <c r="B74" s="20"/>
      <c r="C74" s="62" t="s">
        <v>241</v>
      </c>
      <c r="D74" s="14" t="s">
        <v>220</v>
      </c>
      <c r="E74" s="3" t="s">
        <v>230</v>
      </c>
      <c r="F74" s="3" t="s">
        <v>71</v>
      </c>
      <c r="G74" s="14" t="s">
        <v>188</v>
      </c>
      <c r="H74" s="13">
        <v>33218</v>
      </c>
      <c r="I74" s="3" t="s">
        <v>52</v>
      </c>
      <c r="J74" s="48" t="s">
        <v>231</v>
      </c>
    </row>
    <row r="75" spans="1:10" ht="23.25" customHeight="1" x14ac:dyDescent="0.25">
      <c r="A75" s="3">
        <v>74</v>
      </c>
      <c r="B75" s="20"/>
      <c r="C75" s="49">
        <v>56191007475</v>
      </c>
      <c r="D75" s="45" t="s">
        <v>220</v>
      </c>
      <c r="E75" s="10" t="s">
        <v>73</v>
      </c>
      <c r="F75" s="10" t="s">
        <v>74</v>
      </c>
      <c r="G75" s="45" t="s">
        <v>188</v>
      </c>
      <c r="H75" s="11">
        <v>33544</v>
      </c>
      <c r="I75" s="10" t="s">
        <v>52</v>
      </c>
      <c r="J75" s="10" t="s">
        <v>75</v>
      </c>
    </row>
    <row r="76" spans="1:10" ht="19.5" customHeight="1" x14ac:dyDescent="0.25">
      <c r="A76" s="3">
        <v>75</v>
      </c>
      <c r="B76" s="20"/>
      <c r="C76" s="62" t="s">
        <v>243</v>
      </c>
      <c r="D76" s="45" t="s">
        <v>220</v>
      </c>
      <c r="E76" s="10" t="s">
        <v>149</v>
      </c>
      <c r="F76" s="10" t="s">
        <v>150</v>
      </c>
      <c r="G76" s="14" t="s">
        <v>189</v>
      </c>
      <c r="H76" s="21">
        <v>27529</v>
      </c>
      <c r="I76" s="20" t="s">
        <v>164</v>
      </c>
      <c r="J76" s="15" t="s">
        <v>151</v>
      </c>
    </row>
  </sheetData>
  <autoFilter ref="A1:I53" xr:uid="{8D045534-8419-4A84-8494-8DAF7310A11E}"/>
  <sortState xmlns:xlrd2="http://schemas.microsoft.com/office/spreadsheetml/2017/richdata2" ref="A3:J76">
    <sortCondition ref="F3:F76"/>
  </sortState>
  <conditionalFormatting sqref="F52:F53">
    <cfRule type="duplicateValues" dxfId="7" priority="6"/>
  </conditionalFormatting>
  <conditionalFormatting sqref="B77:F1048576 B65:D65 B1:F1 D76 D75:F75 B22:F22 B53:F53 B27:F27 B16:F16 B48:B52 D64 B47:F47 B2:B15 D2:F15 B17:B21 D17:F21 B23:B26 D23:F26 B37:F37 B28:B36 D28:F36 B38:B46 D38:F46 D48:F52 B54:B64 D54:F63 D66 B66:B76 D67:F73">
    <cfRule type="duplicateValues" dxfId="6" priority="5"/>
  </conditionalFormatting>
  <conditionalFormatting sqref="F65">
    <cfRule type="duplicateValues" dxfId="5" priority="4"/>
  </conditionalFormatting>
  <conditionalFormatting sqref="F66">
    <cfRule type="duplicateValues" dxfId="4" priority="3"/>
  </conditionalFormatting>
  <conditionalFormatting sqref="F34:F48 F28:F32 F1:F23">
    <cfRule type="duplicateValues" dxfId="3" priority="86"/>
  </conditionalFormatting>
  <conditionalFormatting sqref="B1:D1 B22:D22 B53:D53 B27:D27 B16:D16 B48:B52 B47:D47 B2:B15 D2:D15 B17:B21 D17:D21 B23:B26 D23:D26 B37:D37 B28:B36 D28:D36 B38:B46 D38:D46 D48:D52">
    <cfRule type="duplicateValues" dxfId="2" priority="90"/>
  </conditionalFormatting>
  <conditionalFormatting sqref="F74">
    <cfRule type="duplicateValues" dxfId="1" priority="2"/>
  </conditionalFormatting>
  <conditionalFormatting sqref="D74">
    <cfRule type="duplicateValues" dxfId="0" priority="1"/>
  </conditionalFormatting>
  <hyperlinks>
    <hyperlink ref="J33" r:id="rId1" xr:uid="{C63A41BA-2235-4091-86C7-504BEC409EDE}"/>
    <hyperlink ref="J36" r:id="rId2" xr:uid="{59AEE3C6-CDE1-4A3F-A686-0E4D4AE3F16D}"/>
    <hyperlink ref="J12" r:id="rId3" xr:uid="{F1E710C3-4F2C-4BD3-8D79-503DDEA8C5FA}"/>
    <hyperlink ref="J27" r:id="rId4" xr:uid="{F021CAAF-1E9D-442D-B13D-64A6D0BDBCB1}"/>
    <hyperlink ref="J10" r:id="rId5" xr:uid="{E3E55DF4-8CE5-480C-8F2F-44AF9DC5343D}"/>
    <hyperlink ref="J5" r:id="rId6" xr:uid="{EB9DAA63-51E5-4EED-BD84-8EF5A751BDC7}"/>
    <hyperlink ref="J24" r:id="rId7" xr:uid="{F5CE61A1-08D3-481A-B284-85DD83FB5EDE}"/>
    <hyperlink ref="J34" r:id="rId8" xr:uid="{3A08CD66-FD3D-4029-B25D-A16A9F9AE850}"/>
    <hyperlink ref="J3" r:id="rId9" xr:uid="{BCE45A03-B3DF-4C35-9DA8-2CED51500D3E}"/>
    <hyperlink ref="J44" r:id="rId10" xr:uid="{F29609C0-0CB0-4A9D-B094-52D3F5DA3D59}"/>
    <hyperlink ref="J46" r:id="rId11" xr:uid="{996E226F-FC21-4763-9531-1C136B194BB3}"/>
    <hyperlink ref="J67" r:id="rId12" xr:uid="{F0C945ED-BF87-4E7A-AD24-B1EBEA64A7BF}"/>
    <hyperlink ref="J25" r:id="rId13" xr:uid="{1EE39665-CCDF-4A3E-B636-83C2BE67F50C}"/>
    <hyperlink ref="J74" r:id="rId14" xr:uid="{2ED9A27B-1875-43CC-8A8D-2BA9FAE14702}"/>
    <hyperlink ref="J58" r:id="rId15" xr:uid="{34EFEA7A-B659-4261-92AB-2B1C015F687E}"/>
    <hyperlink ref="J18" r:id="rId16" xr:uid="{82EB9C89-C8FC-4B36-BE76-987225513AE0}"/>
  </hyperlinks>
  <pageMargins left="0.7" right="0.7" top="0.75" bottom="0.75" header="0.3" footer="0.3"/>
  <pageSetup paperSize="9" orientation="portrait" verticalDpi="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2023-02-24T08:19:59Z</dcterms:created>
  <dcterms:modified xsi:type="dcterms:W3CDTF">2023-03-17T09:34:10Z</dcterms:modified>
</cp:coreProperties>
</file>